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ocuments\Transparencia 2019\Secretaria\Fracción XXXVII\Fracción A\2021\"/>
    </mc:Choice>
  </mc:AlternateContent>
  <bookViews>
    <workbookView xWindow="0" yWindow="0" windowWidth="20490" windowHeight="7650"/>
  </bookViews>
  <sheets>
    <sheet name="Reporte de Formatos" sheetId="1" r:id="rId1"/>
    <sheet name="Tabla_436804" sheetId="2" r:id="rId2"/>
    <sheet name="Hidden_1_Tabla_436804" sheetId="3" r:id="rId3"/>
    <sheet name="Hidden_2_Tabla_436804" sheetId="4" r:id="rId4"/>
    <sheet name="Hidden_3_Tabla_436804" sheetId="5" r:id="rId5"/>
  </sheets>
  <definedNames>
    <definedName name="Hidden_1_Tabla_4368046">Hidden_1_Tabla_436804!$A$1:$A$26</definedName>
    <definedName name="Hidden_2_Tabla_43680410">Hidden_2_Tabla_436804!$A$1:$A$41</definedName>
    <definedName name="Hidden_3_Tabla_43680417">Hidden_3_Tabla_436804!$A$1:$A$32</definedName>
  </definedNames>
  <calcPr calcId="0"/>
</workbook>
</file>

<file path=xl/sharedStrings.xml><?xml version="1.0" encoding="utf-8"?>
<sst xmlns="http://schemas.openxmlformats.org/spreadsheetml/2006/main" count="670" uniqueCount="367">
  <si>
    <t>49001</t>
  </si>
  <si>
    <t>TÍTULO</t>
  </si>
  <si>
    <t>NOMBRE CORTO</t>
  </si>
  <si>
    <t>DESCRIPCIÓN</t>
  </si>
  <si>
    <t>Participación ciudadana_Mecanismos de participación ciudadana</t>
  </si>
  <si>
    <t>LTAIPT2018_A63F37A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</si>
  <si>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</si>
  <si>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</si>
  <si>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</si>
  <si>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</si>
  <si>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</si>
  <si>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</si>
  <si>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</si>
  <si>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</si>
  <si>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</si>
  <si>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</si>
  <si>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</si>
  <si>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</si>
  <si>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</si>
  <si>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</si>
  <si>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</si>
  <si>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</si>
  <si>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</si>
  <si>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</si>
  <si>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</si>
  <si>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</si>
  <si>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</si>
  <si>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</si>
  <si>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</si>
  <si>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</si>
  <si>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</si>
  <si>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</si>
  <si>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</si>
  <si>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</si>
  <si>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</si>
  <si>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</si>
  <si>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</si>
  <si>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</si>
  <si>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</si>
  <si>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</si>
  <si>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</si>
  <si>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</si>
  <si>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</si>
  <si>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</si>
  <si>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</si>
  <si>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</si>
  <si>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</si>
  <si>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</si>
  <si>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</si>
  <si>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</si>
  <si>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</si>
  <si>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</si>
  <si>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</si>
  <si>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</si>
  <si>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</si>
  <si>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</si>
  <si>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</si>
  <si>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</si>
  <si>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</si>
  <si>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</si>
  <si>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</si>
  <si>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</si>
  <si>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</si>
  <si>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</si>
  <si>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</si>
  <si>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</si>
  <si>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</si>
  <si>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</si>
  <si>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</si>
  <si>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</si>
  <si>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</si>
  <si>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</si>
  <si>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</si>
  <si>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</si>
  <si>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</si>
  <si>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</si>
  <si>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</si>
  <si>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</si>
  <si>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</si>
  <si>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</si>
  <si>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</si>
  <si>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</si>
  <si>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</si>
  <si>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</si>
  <si>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</si>
  <si>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</si>
  <si>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</si>
  <si>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</si>
  <si>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</si>
  <si>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</si>
  <si>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</si>
  <si>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</si>
  <si>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</si>
  <si>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</si>
  <si>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</si>
  <si>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</si>
  <si>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</si>
  <si>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</si>
  <si>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</si>
  <si>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</si>
  <si>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</si>
  <si>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</si>
  <si>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</si>
  <si>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</si>
  <si>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</si>
  <si>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</si>
  <si>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</si>
  <si>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</si>
  <si>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</si>
  <si>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</si>
  <si>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</si>
  <si>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</si>
  <si>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</si>
  <si>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</si>
  <si>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</si>
  <si>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</si>
  <si>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</si>
  <si>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</si>
  <si>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</si>
  <si>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</si>
  <si>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</si>
  <si>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</si>
  <si>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</si>
  <si>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</si>
  <si>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</si>
  <si>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</si>
  <si>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</si>
  <si>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</si>
  <si>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</si>
  <si>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</si>
  <si>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</si>
  <si>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</si>
  <si>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</si>
  <si>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</si>
  <si>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</si>
  <si>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</si>
  <si>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</si>
  <si>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</si>
  <si>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</si>
  <si>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</si>
  <si>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</si>
  <si>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</si>
  <si>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</si>
  <si>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</si>
  <si>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</si>
  <si>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</si>
  <si>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</si>
  <si>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</si>
  <si>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</si>
  <si>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</si>
  <si>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</si>
  <si>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</si>
  <si>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</si>
  <si>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</si>
  <si>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</si>
  <si>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</si>
  <si>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</si>
  <si>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</si>
  <si>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</si>
  <si>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</si>
  <si>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</si>
  <si>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</si>
  <si>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</si>
  <si>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</si>
  <si>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</si>
  <si>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</si>
  <si>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</si>
  <si>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</si>
  <si>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</si>
  <si>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</si>
  <si>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</si>
  <si>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</si>
  <si>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</si>
  <si>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</si>
  <si>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</si>
  <si>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</si>
  <si>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</si>
  <si>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</si>
  <si>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</si>
  <si>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</si>
  <si>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</si>
  <si>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</si>
  <si>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</si>
  <si>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</si>
  <si>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</si>
  <si>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</si>
  <si>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</si>
  <si>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</si>
  <si>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</si>
  <si>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</si>
  <si>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</si>
  <si>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</si>
  <si>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</si>
  <si>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Nota al campo Hipervínculo a la convocatoria: no se emite convocatoria. Las personas participan respondiendo un cuestionario al término del servicio prestado por personal del INAI en el Centro de Atención a la Sociedad.</t>
  </si>
  <si>
    <t>30/09/2019</t>
  </si>
  <si>
    <t>Unidad de Transparencia y Acceso a la información Pública del Ayuntamiento de Santa Ana Nopalucan</t>
  </si>
  <si>
    <t>01/07/2019</t>
  </si>
  <si>
    <t>Escrito y telefónico</t>
  </si>
  <si>
    <t>Por medio de buzón institucional, ubicado en los módulos del Centro de Atención a la Sociedad, así como por llamada telefónica, en  el servicio Tel-INAI.</t>
  </si>
  <si>
    <t>Haber recibido orientación por medio del canal de atención presencial y telefónica, toda vez que por la naturaleza de los canales de atención por correo postal o electrónico, no se ha implementado la medición por esos canales.</t>
  </si>
  <si>
    <t>Calidad del servicio del Centro de Atención a la Sociedad. Percepción de los usuarios del Centro de Atención a la Sociedad.</t>
  </si>
  <si>
    <t>http://inicio.ifai.org.mx/SitePages/Contactanosf.aspx</t>
  </si>
  <si>
    <t>Nacional</t>
  </si>
  <si>
    <t>Conocer la percepción de los usuarios del Centro de Atención a la Sociedad, respecto a los servicios otorgados.</t>
  </si>
  <si>
    <t xml:space="preserve">Capítulo II, numeral CUARTO. OPERACIÓN, penúltimo párrafo de los Lineamientos que rigen la operación del Centro de Atención a la Sociedad del INAI </t>
  </si>
  <si>
    <t>Cuestionario de satisfacción de los usuarios del Centro de Atención a la Sociedad, CAS, del INAI.</t>
  </si>
  <si>
    <t>No existe domicilio en el extranjero, la oficina de atención se encuentra en la Ciudad de México.</t>
  </si>
  <si>
    <t>08/08/2019</t>
  </si>
  <si>
    <t>16/05/2019</t>
  </si>
  <si>
    <t>La participación se realiza a través de la aplicación en el sitio de Internet oficial del Certamen: http://premioinnovacionpdp.inai.org.mx</t>
  </si>
  <si>
    <t>Las propuestas de participación se reciben mediante documentos registrados a través de la aplicación informática en el sitio de Internet oficial del Certamen: http://premioinnovacionpdp.inai.org.mx</t>
  </si>
  <si>
    <t>1. Participan las personas físicas, organizaciones de la sociedad civil, sindicatos, micro, pequeñas, medianas y grandes empresas, cuyo tratamiento de datos personales esté regulado por la LFPDPPP y las autoridades, entidades, órganos y organismos de los Poderes Ejecutivo, Legislativo y Judicial, órganos autónomos, partidos políticos, fideicomisos y fondos públicos del ámbito federal, cuyo tratamiento de datos personales esté regulado por la LGPDPPSO. 
2. Las personas físicas deben ser mexicanas o residentes en México, y podrán presentar su trabajo a nombre propio o a través de su representante legal. Las empresas, organizaciones de la sociedad civil y sindicatos que participen podrán ser nacionales o de carácter internacional, pero establecidas en México y que acrediten ese hecho, y su participación deberá ser por conducto de su representante legal.
3. Las buenas prácticas o elementos innovadores deben encontrarse en ejecución y deben haberse implementado al menos por seis meses antes de la fecha de participación en el Certamen. 
4. El documento de participación, debe contar al menos con: Una carátula (que identifique el nombre del proyecto y el nombre de la persona con la que el Comité Técnico establecerá contacto); Índice; Resumen ejecutivo (no mayor a una cuartilla); Objetivo de la buena práctica o del elemento innovador; Descripción de la buena práctica, elemento innovador o mecanismo de autorregulación; Titulares beneficiados con la buena práctica o elemento innovador; Principales resultados o beneficios obtenidos; En su caso, elementos que permitan determinar si el proyecto puede replicarse en otras organizaciones o sectores, y Anexos. 
5. Los trabajos deben tener una extensión mínima de 10 y máximo de 20 cuartillas, tamaño carta, incluyendo la información señalada en el punto anterior, a excepción de los anexos. Asimismo, los trabajos deben presentarse en letra Arial de 12 puntos, con interlineado sencillo, márgenes de 2.5 cm., en formato .doc y .pdf. Los trabajos deberán ser presentados en idioma español, evitando errores ortográficos y de sintaxis. Los anexos podrán entregarse en cualquiera de los siguientes formatos: .doc, .pdf, .pp, .xls y .wmv, según se requiera. 
6. Se debe anexar carta firmada, a través del formulario de registro, manifestando que el trabajo presentado por el responsable o encargado que lo postula es original, de autoría de quien lo postula y que se poseen los derechos intelectuales e informáticos de los proyectos presentados y de las aplicaciones informáticas que utilicen en el marco de este Concurso, y que ni el trabajo ni las aplicaciones en su caso presentadas, infringen algún tipo de derecho o normativa nacional o internacional. Ante cualquier duda sobre la originalidad de los trabajos o respecto a los derechos reconocidos, los participantes deberán presentar los títulos, registro de derechos o cualquier otra documentación que las instituciones convocantes requieran o el Jurado estime necesario para emitir su fallo, e incluso acreditar su personalidad jurídica para la entrega del premio, si así resultara indispensable.  
7. Los participantes deben abstenerse de incorporar datos personales en los trabajos que sometan a concurso, salvo el de los propios participantes y sus representantes legales, según sea requerido. La publicidad y clasificación de la información vinculada con el Concurso se regirá según lo dispuesto en la LGTAIP y la LFTAIP. En ese sentido, de conformidad con lo dispuesto en los artículos 113 y 116 de la LGTAIP y 110 y 113 de la LFTAIP, se requiere que los participantes indiquen si en sus trabajos hay información que consideran clasificada como reservada o confidencial, según sea el caso.</t>
  </si>
  <si>
    <t>Trabajos que participen demostrando buenas prácticas implementadas, incluidos mecanismos de autorregulación y mejores prácticas, o elementos innovadores en la protección de los datos personales en México.</t>
  </si>
  <si>
    <t>http://premioinnovacionpdp.inai.org.mx</t>
  </si>
  <si>
    <t>Federal</t>
  </si>
  <si>
    <t>Identificar, conocer y difundir, a nivel nacional e internacional, las mejores prácticas y elementos innovadores en materia de protección de datos personales desarrolladas en México, por el sector privado y el público federal, que contribuyen a la concientización del valor de la protección de los datos personales y la privacidad, así como a la utilización responsable de los datos. Generar incentivos positivos, como premios y reconocimientos públicos, para el desarrollo y promoción de iniciativas y prácticas en protección de datos personales y ejercicio de los derechos de acceso, rectificación, cancelación y oposición (derechos ARCO), así como para elevar los estándares de esta materia en nuestro país. Impulsar la mejora sustantiva de los procedimientos utilizados en México por los responsables y encargados del tratamiento de datos personales, en beneficio de la población. Promover y elevar los niveles de protección de los datos personales, a través de la adopción de mecanismos de autorregulación.</t>
  </si>
  <si>
    <t>Artículos 38 de la Ley Federal de Protección de Datos Personales en Posesión de los Particulares y 89, fracción XXIV de la Ley General de Protección de Datos Personales en Posesión de Sujetos Obligados, y el ACUERDO ACT-PUB/08/05/2019.08 del INAI.</t>
  </si>
  <si>
    <t>Premio de Innovación y Buenas Prácticas en la Protección de Datos Personales 2019</t>
  </si>
  <si>
    <t>13/09/2019</t>
  </si>
  <si>
    <t>30/04/2019</t>
  </si>
  <si>
    <t>La presentación de los videos se facilitará a través de la colaboración de los órganos garantes. 
En ese sentido, el video y la documentación señalada en el apartado 4 de las Bases del Concurso deberán ser entregados en el domicilio que señale el organismo garante que corresponda a la entidad federativa en la que participa el aspirante, el cual se encontrará publicado en el portal electrónico del Concurso en http://concurso.inai.org.mx/plenoninos/. 
El video y la documentación se podrán entregar acudiendo directamente al domicilio que corresponda, o bien, mediante servicio postal. Si el aspirante opta por el envío mediante servicio postal, deberá tomar en cuenta que el video y la documentación deberán recibirse en el domicilio correspondiente a más tardar el 13 de septiembre de 2019, a las 14:00 horas del horario local, sin importar la fecha en la que hayan sido depositados los documentos y video en el servicio postal contratado. Será responsabilidad del aspirante enviar su video y documentación con el tiempo suficiente para que se reciba dentro del plazo antes señalado.
Cuando los videos y documentos se envíen por servicio postal, será responsabilidad de la persona que haya autorizado la participación del aspirante en el Concurso, confirmar la recepción de los mismos en el número telefónico de contacto o correo electrónico que corresponda a la entidad federativa en la que participa el aspirante, y que están publicados en el portal electrónico del Concurso.
Los videos y documentos recibidos extemporáneamente, se tendrán por no presentados.</t>
  </si>
  <si>
    <t>Los paricipantes enviarán un video en CD, DVD o USB que deberá cumplir con los siguientes requisitos:  
• Estar elaborado en cualquiera de los formatos electrónicos que a continuación se indica: avi, mp4, dvd, mov, mpeg4, wmv; 
• Contener una exposición oral del tema elegido por el aspirante, de conformidad con los puntos 5.1 y 5.2 de las Bases del Concurso, y  
• Tener preferentemente una duración de 3 a 5 minutos.</t>
  </si>
  <si>
    <t>1. Tener de 10 a 12 años cumplidos al 30 de abril de 2019. Para acreditar la edad de los aspirantes será necesario que se presente copia simple del acta de nacimiento, la cual también se utilizará para comprobar la patria potestad del menor y su nacionalidad, en su caso.
2. Ser mexicano. Para acreditar la nacionalidad será suficiente el acta de nacimiento antes señalada, o bien, copia simple del documento que acredite la nacionalidad mexicana del menor. 
3. Cursar el ciclo escolar vigente en una institución educativa pública o privada. Para demostrar que el menor de edad se encuentra cursando el ciclo escolar vigente, se podrá presentar copia simple de la credencial de la escuela vigente o algún otro documento emitido por la propia escuela o autoridad competente que así lo acredite.
4. Presentar el video y documentación del aspirante en la entidad federativa donde resida, de conformidad con la base 5.4. Para comprobar el lugar de residencia del aspirante, se deberá presentar copia simple de algún comprobante de domicilio (recibo de luz o agua).
5. Presentar un escrito con la autorización de una de las personas que ejerce la patria potestad o, en su caso, del tutor o representante legal del aspirante, debidamente firmada, en su versión original, que respalde su participación en todas las etapas del Concurso, de conformidad con el formato que estará disponible en el portal electrónico del Concurso en http://concurso.inai.org.mx/plenoninos/.
6. De conformidad con lo dispuesto por el artículo 70, fracción XXVI de la Ley General de Transparencia y Acceso a la Información Pública, se harán públicos los nombres de los 7 ganadores del Concurso, los videos con los que participaron y aquél que se tome en la sesión del Pleno Niñas y Niños, así como los premios otorgados. En ese sentido, la autorización para participar en el concurso también deberá señalar expresamente el consentimiento para la difusión de estos datos personales, en caso de que el aspirante resulte ganador del Concurso.
7. El escrito de autorización antes señalado deberá ir acompañado de los siguientes documentos, según corresponda: a. En el caso de que los padres ejerzan la patria potestad y sean los que autoricen la participación del aspirante, será necesario presentar copia simple de la identificación oficial con fotografía vigente (pasaporte o credencial para votar) de quien firme la carta de autorización; b. Si la patria potestad la ejerce una persona distinta a los padres, se deberá presentar copia simple del documento legal que acredite la posesión de la patria potestad y copia simple de una identificación oficial con fotografía vigente (pasaporte o credencial para votar) de esta persona; c. Cuando la autorización la otorgue el tutor del aspirante, se deberá presentar copia simple o el original del documento legal que acredite dicha tutela y copia simple de una identificación oficial con fotografía vigente (pasaporte o credencial para votar) del tutor, o d. Cuando la autorización la otorgue el representante legal del aspirante, se deberá presentar copia simple o el original del documento que acredite la representación legal, así como copia simple de una identificación oficial con fotografía vigente (pasaporte o credencial para votar) del representante.</t>
  </si>
  <si>
    <t>Privacidad y protección de datos personales de niñas, niños y adolescentes</t>
  </si>
  <si>
    <t>http://concurso.inai.org.mx/plenoninos/</t>
  </si>
  <si>
    <t>Promover la importancia de la privacidad y protección de datos personales entre niñas, niños y adolescentes, como parte de la campaña de educación cívica para el ejercicio del derecho de protección de datos personales. 
Asimismo, a través del Concurso, se busca fomentar desde la niñez y adolescencia, la creatividad e interés en participar en temas sociales.</t>
  </si>
  <si>
    <t>Artículos 17, primer párrafo, de la Ley Federal de Transparencia, Acceso a la Información Pública, 89, fracción XXIV de la Ley General de Protección de Datos Personales en Posesión de Sujetos Obligados, 38 de la Ley Federal de Protección de Datos Personales en Posesión de los Particulares, Lineamientos de Operación del Concurso para ser Comisionada y Comisionado Infantil y formar parte del Pleno Niñas y Niños, y Bases del Concurso.</t>
  </si>
  <si>
    <t>Concurso para ser Comisionada y Comisionado Infantil y formar parte del Pleno Niñas y Niños 2019</t>
  </si>
  <si>
    <t>Nota al campo al hipervínculo a la convocatoria: Las organizaciones de la sociedad civil o integrantes del sector académico contactan, sin convocatoria previa, con la Dirección de Vinculación con la Sociedad para concertar la impartición de talleres, la evaluación de la impartición de los talleres se la realizan las personas que asisten a éstos y son un posible coadyuvante en la mejoría de esta acción educativa. La ficha de evaluación se puede consultar en la liga que se encuentra en ese campo de publicación. http://inicio.inai.org.mx/doc/DGPVS/xxxvii18/ficha_evaluación_dvs_18.pdf</t>
  </si>
  <si>
    <t>20/12/2019</t>
  </si>
  <si>
    <t>01/01/2019</t>
  </si>
  <si>
    <t>Personal</t>
  </si>
  <si>
    <t>Al finalizar el taller, los instructores recabarán las encuestas de los participantes que optaron por evaluar el taller.</t>
  </si>
  <si>
    <t>Participar en un taller que imparta la Dirección de Vinculación con la Sociedad del Instituto Nacional de Transparencia, Acceso a la Información y protección de Datos Personales, INAI.</t>
  </si>
  <si>
    <t>Derecho de Acceso a la Información y Derecho de Protección de Datos Personales</t>
  </si>
  <si>
    <t>http://inicio.inai.org.mx/doc/DGPVS/xxxvii18/ficha_evaluación_dvs_18.pdf</t>
  </si>
  <si>
    <t>Conocer la opinión de participantes de la sociedad civil, de la comunidad académica y de la población en general, sobre la calidad y contenidos de los talleres de sensibilización impartidos por la Dirección de Vinculación con la Sociedad del INAI.</t>
  </si>
  <si>
    <t>Artículo 46, Fracción II del Estatuto Orgánico del Instituto Nacional de Transparencia, Acceso a la Información y Protección de Datos Personales.</t>
  </si>
  <si>
    <t>Evaluación de talleres de sensibilización</t>
  </si>
  <si>
    <t>Nota al campo Hipervínculo a la convocatoria: Las organizaciones de la sociedad civil o integrantes del sector académico contactan, sin convocatoria previa, con la Dirección de Vinculación con la Sociedad para concertar la impartición de talleres, para ello presentan el formato que se publica en este campo para solicitar la impartición de talleres.</t>
  </si>
  <si>
    <t>30/11/2019</t>
  </si>
  <si>
    <t>Personal y por correo electrónico.</t>
  </si>
  <si>
    <t xml:space="preserve">A través de una solicitud impresa recibida de forma presencial o a través de una solicitud recibida por correo electrónico. </t>
  </si>
  <si>
    <t>Las organizaciones de la sociedad civil así como los integrantes de la comunidad académica pueden solicitar a la Dirección de Vinculación con la Sociedad, los talleres a través del formato, con un mínimo de 10 asistentes en la Ciudad de México y de 20 en el interior del país. El formato llenado deberá enviarse a sociedadcivil@inai.org.mx</t>
  </si>
  <si>
    <t>http://inicio.inai.org.mx/doc/DGPVS/1Pfraccxxxvii/SoliTaller216.doc</t>
  </si>
  <si>
    <t>Promover el conocimiento y ejercicio de los derechos de acceso a la información y protección de datos personales en organizaciones de la sociedad civil y la academia.</t>
  </si>
  <si>
    <t>Talleres de sensibilización dirigidos a organizaciones de la sociedad civil e integrantes del sector académico</t>
  </si>
  <si>
    <t>Para mayor información consulte la siguiente dirección electrónica: http://concurso.inai.org.mx/cuento/</t>
  </si>
  <si>
    <t>31/10/2019</t>
  </si>
  <si>
    <t>21/03/2019</t>
  </si>
  <si>
    <t>Los participantes podrán enviar su trabajo y registrarse al llenar el formulario que se encuentra en el siguiente link: http://concurso.inai.org.mx/cuento/index.php/registroproyectos</t>
  </si>
  <si>
    <t>Registro vía electrónica en el siguiente link: http://concurso.inai.org.mx/cuento</t>
  </si>
  <si>
    <t>Podrán participar en este concurso, estudiantes mexicanos de educación media y media superior, de escuelas públicas y privadas</t>
  </si>
  <si>
    <t>Por qué es importante la convivencia consciente y responsable en redes sociales</t>
  </si>
  <si>
    <t>http://inicio.inai.org.mx/doc/DGPVS/xxxvii19/bases_cuento_19.docx</t>
  </si>
  <si>
    <t>Promover entre estudiantes de secundaria, bachillerato y preparatoria, el uso consciente y responsable de la información personal en las redes sociales, a través de la creación literaria.</t>
  </si>
  <si>
    <t xml:space="preserve">Artículo 53, Párrafo 2 de la Ley General de Transparencia y Acceso a la Información Pública </t>
  </si>
  <si>
    <t>Concurso Nacional de Cuento Juvenil 2019 “Ciberconvivencia responsable”</t>
  </si>
  <si>
    <t xml:space="preserve">Para mayor información consulte la siguiente dirección electrónica: http://concurso.inai.org.mx/spot/_x000D_
</t>
  </si>
  <si>
    <t>11/04/2019</t>
  </si>
  <si>
    <t>Los participantes podrán enviar su trabajo y registrarse al llenar el formulario que se encuentra en el siguiente link: http://concurso.inai.org.mx/spot/index.php/registroproyectos</t>
  </si>
  <si>
    <t>Registro vía electrónica en el siguiente link: http://concurso.inai.org.mx/spot/</t>
  </si>
  <si>
    <t>Estudiantes mayores de 18 años que cursen estudios de licenciatura y posgrado, en: universidades nacionales, locales, tecnológicas, politécnicas e interculturales, públicas y/o privadas de todo el país; y lo podrán hacer de forma individual o colectiva.</t>
  </si>
  <si>
    <t>Los temas en este Concurso de Spot de Radio 2019 son los siguientes: 1. La utilidad social del derecho de acceso a la información pública. 2. La importancia de la transparencia en el combate a la corrupción y el fortalecimiento de la integridad en el sector público. 3. La importancia del derecho de protección de datos personales en la privacidad de las personas.</t>
  </si>
  <si>
    <t>http://inicio.inai.org.mx/doc/DGPVS/xxxvii19/Bases_Spot_Radio_2019.docx</t>
  </si>
  <si>
    <t>Elaborar un spot de radio de manera individual o colectiva, donde se muestre la importancia y la utilidad social de la transparencia y de los derechos de acceso a la información y a la protección de datos personales, a fin de sensibilizar a la población mexicana sobre la conveniencia de incorporar estos temas en su vida cotidiana y en su entorno, el cual podrá ser utilizado como parte de las campañas de difusión y promoción del INAI, de los órganos garantes de transparencia de las entidades federativas y del Sistema Nacional de Transparencia, Acceso a la Información Pública y Protección de Datos Personales.</t>
  </si>
  <si>
    <t>Artículos 6, apartado A, fracción VIII, párrafo primero y segundo de la Constitución Política  de los Estados Unidos Mexicanos; 42, fracciones V, VI Y XXII, de la Ley General de Transparencia y Acceso a la Información pública; 21, Fracción VII de la Ley Federal de Transparencia y Acceso a la Información Pública; 2, fracción VII, 11, 12 fracción I, Y 14, fracción II de la Ley General de Protección de datos personales en Posesión de Sujetos Obligados; y 38 de la Ley Federal de Protección de Datos Personales en Posesión de los Particulares.</t>
  </si>
  <si>
    <t>Concurso Nacional de Spot de Radio 2019 "En materia de transparencia, acceso a la información pública y protección de datos personales"</t>
  </si>
  <si>
    <t xml:space="preserve">Para mayor información consulte la siguiente dirección electrónica: http://concurso.inai.org.mx/universitario/_x000D_
</t>
  </si>
  <si>
    <t>28/03/2019</t>
  </si>
  <si>
    <t>Los participantes podrán enviar su trabajo y registrarse al llenar el formulario que se encuentra en el siguiente link: http://concurso.inai.org.mx/universitario/index.php/registroproyectos</t>
  </si>
  <si>
    <t>Registro vía electrónica en el siguiente link: http://concurso.inai.org.mx/universitario/</t>
  </si>
  <si>
    <t>Podrán participar en este concurso, estudiantes de licenciatura y/o posgrado, inscritos en escuelas públicas y privadas de todo el país.</t>
  </si>
  <si>
    <t>Utilidad Social de la Transparencia y el Derecho de Acceso a la Información Pública</t>
  </si>
  <si>
    <t>http://inicio.inai.org.mx/doc/DGPVS/xxxvii19/Bases_universitario_19.docx</t>
  </si>
  <si>
    <t>Propiciar el uso de la transparencia y el ejercicio del derecho de acceso a la información pública y su utilidad social entre la comunidad universitaria del país, a fin de que sus integrantes puedan incidir en ámbitos de estudio e intervención social de su interés y así contribuir al mejoramiento de la calidad de vida de la población.</t>
  </si>
  <si>
    <t xml:space="preserve">Concurso Nacional de Trabajo Universitario 2019. Utilidad Social de la Transparencia y el Derecho de Acceso a la Información Pública </t>
  </si>
  <si>
    <t xml:space="preserve">Para mayor información consulte la siguiente dirección electrónica: http://concurso.inai.org.mx/historieta/_x000D_
</t>
  </si>
  <si>
    <t>04/04/2019</t>
  </si>
  <si>
    <t>Registro vía electrónica en el siguiente link: http://concurso.inai.org.mx/historieta/index.php/registroproyectos o bien por correo postal al Instituto Nacional de Transparencia, Acceso a la Información y Protección de Datos Personales, INAI. Dirección General de Promoción y Vinculación con la Sociedad. Domicilio: Insurgentes Sur No. 3211, colonia Insurgentes Cuicuilco, Alcaldía Coyoacán, Ciudad de México. C.P. 04530.</t>
  </si>
  <si>
    <t xml:space="preserve">Por correo postal, o bien por registro vía electrónica en el siguiente link: http://concurso.inai.org.mx/historieta </t>
  </si>
  <si>
    <t>Niños y niñas entre 6 y 12 años de edad que radiquen en el territorio nacional</t>
  </si>
  <si>
    <t>Identificar uno o más de los valores relacionados con la transparencia</t>
  </si>
  <si>
    <t>http://inicio.inai.org.mx/doc/DGPVS/xxxvii19/bases_historieta_19.docx</t>
  </si>
  <si>
    <t>Estimular la expresión creativa de las niñas y niños de entre 6 y 12 años para fomentar los valores que se relacionan con la transparencia, y así contribuir a la formación de una infancia informada y atenta a lo que ocurre en su entorno.</t>
  </si>
  <si>
    <t>Concurso Nacional de Historieta Infantil 2019: "Expresando los valores de la transparencia"</t>
  </si>
  <si>
    <t xml:space="preserve">Se recibieron 87 proyectos y los ganadores se darán a conocer el 15 de octubre en la página del Premio http://premiotransparencia.org.mx/Pages/Objetivos.aspx_x000D_
</t>
  </si>
  <si>
    <t>05/08/2019</t>
  </si>
  <si>
    <t>02/05/2019</t>
  </si>
  <si>
    <t>Electrónica</t>
  </si>
  <si>
    <t>Por medio del registro en la plataforma del premio</t>
  </si>
  <si>
    <t>Instituciones públicas , organismos autónomos, organizaciones de la sociedad civil, alianzas gobierno- sociedad civil, personas físicas, sindicatos, partidos políticos, que cumplan con lo establecido en el numeral 2 de las bases del premio.</t>
  </si>
  <si>
    <t>a) Disponibilidad de la información b) Generación de conocimiento público c) Mejora de servicios públicos y atención ciudadana d) Transparencia de recursos públicos como se establece en el numeral 3 de las bases</t>
  </si>
  <si>
    <t>http://inicio.inai.org.mx/doc/DGPVS/xxxvii19/BasesPIT2019_vf_.docx</t>
  </si>
  <si>
    <t>Incentivar, identificar y difundir las prácticas que fortalezcan el acceso a la información pública, la transparencia y la rendición de cuentas en México, y que constituyan mejoras sustantivas de las instituciones del Estado mexicano para beneficio de la población.</t>
  </si>
  <si>
    <t xml:space="preserve">Artículo 53, Párrafo 2, de la Ley General de Transparencia y Acceso a la Información Pública </t>
  </si>
  <si>
    <t>Premio a la Innovación en Transparencia 2019</t>
  </si>
  <si>
    <t>Nota al campo  Hipervínculo a la convocatoria: La Política editorial y el Reglamento del Comité editorial no establecen la obligación de emitir una convocatoria, en cambio el Pleno del Instituto Nacional de transparencia,  Acceso a la Información y Protección de Datos Personales designa a expertos en ciencias sociales y económicas así como en derecho con amplio reconocimiento nacional, que conozcan de los temas de transparencia, acceso a la información y protección de datos personales. El comité editorial 2019-2021 fue aprobado por el Pleno del Instituto mediante ACUERDO ACT -PUB/12/06/2019.09. Disponible en: http://inicio.inai.org.mx/doc/DGPVS/xxxvii19/integración_comité_ACT-PUB-12-06-2019.09.pdf</t>
  </si>
  <si>
    <t>Impreso o digital</t>
  </si>
  <si>
    <t>Dictámenes editoriales individuales por texto u obra prsentada ante el comité editorial, verificando que las obras cumplan con los objetivos y las condiciones que establece la política editorial del Instituto Nacional de Transparencia, Acceso a la Información y Protección de Datos Persoanles.</t>
  </si>
  <si>
    <t>Se requiere la participación de investigadores, académicos, servidores públicos y expertos en materia de los dos derechos que tutela el INAI, con un nivel de educación superior, con el fin de dictaminar la política editorial anual del instituto y su producción editorial.</t>
  </si>
  <si>
    <t>Promover el pleno ejercicio de los derechos de acceso a la información pública y de protección de datos personales, así como la transparencia y la apertura de las instituciones públicas.</t>
  </si>
  <si>
    <t>http://inicio.inai.org.mx/doc/DGPVS/xxxvii18/invitaciones_miembros_externos_ce.pdf</t>
  </si>
  <si>
    <t>Impulsar una Política en materia Editorial que propicie la expansión del conocimiento y cultura de los derechos de los que es garante el INAI.</t>
  </si>
  <si>
    <t>Artículo 2, fracción VII de la Ley General de Transparencia y Acceso a la  Información Pública, así como Política Editorial del INAI, punto III, y Reglamento de organización y Funcionamiento del Comité Editorial, artículos 1, 4, 5 y 6.</t>
  </si>
  <si>
    <t>Comité editorial</t>
  </si>
  <si>
    <t>La iniciativa no cuenta con una vigencia específica, sino que se da por concluida una vez que se cumple el Plan de Acción Local de cada iniciativa de Gobierno Abierto Cocreación desde lo Local. _x000D_
_x000D_
La manera de integrarse a la iniciativa ya no es estrictamente mediante una convocatoria, en el sitio https://micrositios.inai.org.mx/gobiernoabierto/?page_id=877 que se encuentra disponible de manera permanente, se informan los medios para participar.</t>
  </si>
  <si>
    <t>31/12/2019</t>
  </si>
  <si>
    <t>Al inicio de cada ejercicio de Gobierno Abierto: Concreción desde lo local, se realiza una convocatoria y se llevan a cabo foros y mesas de participación ciudadana, entre otros mecanismos..</t>
  </si>
  <si>
    <t>Durante la realización del ejercicio cada grupo promotor o Secretariado Técnico Local establece los mecanismos para recibir las propuestas de la ciudadanía que pueden ser: mesas participativas, foros, encuestas, entre otros.</t>
  </si>
  <si>
    <t>En el desarrollo de cada ejercicio de Gobierno Abierto: Cocreación desde lo local, existe un grupo promotor o un Secretariado Técnico Local. Estos  son los encargados de determinar los mecanismos y pautas para que la ciudadanía participe en los ejercicios de Gobierno Abierto.</t>
  </si>
  <si>
    <t>Cada ejercicio de Gobierno Abierto: Cocreación desde lo local establece los temas a tratar al interior del ejercicio. Algunos de los temas tratados son: gobierno y política social, empleo, transparencia presupuestaria, justicia, medio ambiente, seguridad pública, infraestructura y servicios públicos, parlamento abierto y educación.</t>
  </si>
  <si>
    <t xml:space="preserve">https://micrositios.inai.org.mx/gobiernoabierto/?page_id=877 </t>
  </si>
  <si>
    <t>Estatal</t>
  </si>
  <si>
    <t>Tomando como referencia el modelo implementado a nivel federal en el marco de la Alianza para el Gobierno Abierto (AGA), la iniciativa Cocreación desde lo Local promueve la creación de espacios de participación y dialogo (Secretariados Técnicos Locales), por medio de los cuales autoridades, funcionarios y sociedad civil diseñan e implementan Planes de Acción Local en los que plasman compromisos de gobierno abierto ambiciosos, realizables y relevantes para cada contexto local.</t>
  </si>
  <si>
    <t>Artículo 59 de la Ley General de Transparencia y Acceso a la Información.</t>
  </si>
  <si>
    <t>Gobierno Abierto: Cocreación desde lo Local</t>
  </si>
  <si>
    <t>Días hábiles, de lunes a jueves de 9:00 a 19:00 hrs. Viernes de 9:00 a 15:00 hrs.</t>
  </si>
  <si>
    <t>5550042400 Ext. 2625</t>
  </si>
  <si>
    <t>Ninguno</t>
  </si>
  <si>
    <t>04530</t>
  </si>
  <si>
    <t>09</t>
  </si>
  <si>
    <t>Coyoacán</t>
  </si>
  <si>
    <t>3</t>
  </si>
  <si>
    <t>Insurgentes Cuicuilco</t>
  </si>
  <si>
    <t>1er. Piso</t>
  </si>
  <si>
    <t>3211</t>
  </si>
  <si>
    <t>Insurgentes Sur</t>
  </si>
  <si>
    <t>leopoldo.cruz@inai.org.mx</t>
  </si>
  <si>
    <t>Vásquez</t>
  </si>
  <si>
    <t>Cruz</t>
  </si>
  <si>
    <t xml:space="preserve">Leopoldo Alejandro </t>
  </si>
  <si>
    <t>Dirección General de Promoción y Vinculación con la Sociedad</t>
  </si>
  <si>
    <t>Días hábiles, de lunes a jueves de 09:00 a 19:00 hrs y viernes de 09:00 a 15:00 hrs.</t>
  </si>
  <si>
    <t>50042400 ext. 2309</t>
  </si>
  <si>
    <t/>
  </si>
  <si>
    <t>Insurgentes sur</t>
  </si>
  <si>
    <t>melissa.higuera@inai.org.mx</t>
  </si>
  <si>
    <t>Pérez</t>
  </si>
  <si>
    <t>Higuera</t>
  </si>
  <si>
    <t>Melissa</t>
  </si>
  <si>
    <t>Dirección General de Prevención y Autorregulación</t>
  </si>
  <si>
    <t>50042400 ext. 2326</t>
  </si>
  <si>
    <t>eduardo.duran@inai.org.mx</t>
  </si>
  <si>
    <t>Zúñiga</t>
  </si>
  <si>
    <t>Durán</t>
  </si>
  <si>
    <t>Eduardo</t>
  </si>
  <si>
    <t>5550042400 Ext. 2860</t>
  </si>
  <si>
    <t>erendira.maciel@inai.org.mx</t>
  </si>
  <si>
    <t>López</t>
  </si>
  <si>
    <t>Maciel</t>
  </si>
  <si>
    <t>Eréndira Bibiana</t>
  </si>
  <si>
    <t>5550042400 Ext. 2305</t>
  </si>
  <si>
    <t>francisco.garciab@inai.org.mx</t>
  </si>
  <si>
    <t>Blanco</t>
  </si>
  <si>
    <t>García</t>
  </si>
  <si>
    <t>Francisco Javier</t>
  </si>
  <si>
    <t xml:space="preserve">García </t>
  </si>
  <si>
    <t>francisco.graciab@inai.org.mx</t>
  </si>
  <si>
    <t>francisco.garcíab@inai.org.mx</t>
  </si>
  <si>
    <t xml:space="preserve"> 50042400 Ext. 2489</t>
  </si>
  <si>
    <t>2do piso</t>
  </si>
  <si>
    <t>maria.montiel@inai.org.mx</t>
  </si>
  <si>
    <t>Cuatlayol</t>
  </si>
  <si>
    <t xml:space="preserve">Montiel </t>
  </si>
  <si>
    <t>María José</t>
  </si>
  <si>
    <t>Dirección General de Gobierno Abierto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</si>
</sst>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44105</v>
      </c>
      <c r="C8" s="4">
        <v>44196</v>
      </c>
      <c r="D8" t="s">
        <v>316</v>
      </c>
      <c r="E8" t="s">
        <v>315</v>
      </c>
      <c r="F8" t="s">
        <v>314</v>
      </c>
      <c r="G8" t="s">
        <v>313</v>
      </c>
      <c r="H8" t="s">
        <v>312</v>
      </c>
      <c r="I8" t="s">
        <v>311</v>
      </c>
      <c r="J8" t="s">
        <v>310</v>
      </c>
      <c r="K8" t="s">
        <v>309</v>
      </c>
      <c r="L8" t="s">
        <v>308</v>
      </c>
      <c r="M8" t="s">
        <v>230</v>
      </c>
      <c r="N8" t="s">
        <v>307</v>
      </c>
      <c r="O8">
        <v>1</v>
      </c>
      <c r="P8" t="s">
        <v>195</v>
      </c>
      <c r="Q8" s="4">
        <v>43830</v>
      </c>
      <c r="R8" s="4">
        <v>43830</v>
      </c>
      <c r="S8" t="s">
        <v>306</v>
      </c>
    </row>
    <row r="9" spans="1:19" x14ac:dyDescent="0.25">
      <c r="A9" s="3">
        <v>2020</v>
      </c>
      <c r="B9" s="4">
        <v>44105</v>
      </c>
      <c r="C9" s="4">
        <v>44196</v>
      </c>
      <c r="D9" t="s">
        <v>305</v>
      </c>
      <c r="E9" t="s">
        <v>304</v>
      </c>
      <c r="F9" t="s">
        <v>303</v>
      </c>
      <c r="G9" t="s">
        <v>202</v>
      </c>
      <c r="H9" t="s">
        <v>302</v>
      </c>
      <c r="I9" t="s">
        <v>301</v>
      </c>
      <c r="J9" t="s">
        <v>300</v>
      </c>
      <c r="K9" t="s">
        <v>299</v>
      </c>
      <c r="L9" t="s">
        <v>298</v>
      </c>
      <c r="M9" t="s">
        <v>230</v>
      </c>
      <c r="N9" t="s">
        <v>229</v>
      </c>
      <c r="O9">
        <v>2</v>
      </c>
      <c r="P9" t="s">
        <v>195</v>
      </c>
      <c r="Q9" s="4">
        <v>43830</v>
      </c>
      <c r="R9" s="4">
        <v>43830</v>
      </c>
      <c r="S9" t="s">
        <v>297</v>
      </c>
    </row>
    <row r="10" spans="1:19" x14ac:dyDescent="0.25">
      <c r="A10" s="3">
        <v>2020</v>
      </c>
      <c r="B10" s="4">
        <v>44105</v>
      </c>
      <c r="C10" s="4">
        <v>44196</v>
      </c>
      <c r="D10" t="s">
        <v>296</v>
      </c>
      <c r="E10" t="s">
        <v>295</v>
      </c>
      <c r="F10" t="s">
        <v>294</v>
      </c>
      <c r="G10" t="s">
        <v>202</v>
      </c>
      <c r="H10" t="s">
        <v>293</v>
      </c>
      <c r="I10" t="s">
        <v>292</v>
      </c>
      <c r="J10" t="s">
        <v>291</v>
      </c>
      <c r="K10" t="s">
        <v>290</v>
      </c>
      <c r="L10" t="s">
        <v>289</v>
      </c>
      <c r="M10" t="s">
        <v>288</v>
      </c>
      <c r="N10" t="s">
        <v>287</v>
      </c>
      <c r="O10">
        <v>3</v>
      </c>
      <c r="P10" t="s">
        <v>195</v>
      </c>
      <c r="Q10" s="4">
        <v>43830</v>
      </c>
      <c r="R10" s="4">
        <v>43830</v>
      </c>
      <c r="S10" t="s">
        <v>286</v>
      </c>
    </row>
    <row r="11" spans="1:19" x14ac:dyDescent="0.25">
      <c r="A11" s="3">
        <v>2020</v>
      </c>
      <c r="B11" s="4">
        <v>44105</v>
      </c>
      <c r="C11" s="4">
        <v>44196</v>
      </c>
      <c r="D11" t="s">
        <v>285</v>
      </c>
      <c r="E11" t="s">
        <v>256</v>
      </c>
      <c r="F11" t="s">
        <v>284</v>
      </c>
      <c r="G11" t="s">
        <v>202</v>
      </c>
      <c r="H11" t="s">
        <v>283</v>
      </c>
      <c r="I11" t="s">
        <v>282</v>
      </c>
      <c r="J11" t="s">
        <v>281</v>
      </c>
      <c r="K11" t="s">
        <v>280</v>
      </c>
      <c r="L11" t="s">
        <v>279</v>
      </c>
      <c r="M11" t="s">
        <v>278</v>
      </c>
      <c r="N11" t="s">
        <v>248</v>
      </c>
      <c r="O11">
        <v>4</v>
      </c>
      <c r="P11" t="s">
        <v>195</v>
      </c>
      <c r="Q11" s="4">
        <v>43830</v>
      </c>
      <c r="R11" s="4">
        <v>43830</v>
      </c>
      <c r="S11" t="s">
        <v>277</v>
      </c>
    </row>
    <row r="12" spans="1:19" x14ac:dyDescent="0.25">
      <c r="A12" s="3">
        <v>2020</v>
      </c>
      <c r="B12" s="4">
        <v>44105</v>
      </c>
      <c r="C12" s="4">
        <v>44196</v>
      </c>
      <c r="D12" t="s">
        <v>276</v>
      </c>
      <c r="E12" t="s">
        <v>256</v>
      </c>
      <c r="F12" t="s">
        <v>275</v>
      </c>
      <c r="G12" t="s">
        <v>202</v>
      </c>
      <c r="H12" t="s">
        <v>274</v>
      </c>
      <c r="I12" t="s">
        <v>273</v>
      </c>
      <c r="J12" t="s">
        <v>272</v>
      </c>
      <c r="K12" t="s">
        <v>271</v>
      </c>
      <c r="L12" t="s">
        <v>270</v>
      </c>
      <c r="M12" t="s">
        <v>269</v>
      </c>
      <c r="N12" t="s">
        <v>248</v>
      </c>
      <c r="O12">
        <v>5</v>
      </c>
      <c r="P12" t="s">
        <v>195</v>
      </c>
      <c r="Q12" s="4">
        <v>43830</v>
      </c>
      <c r="R12" s="4">
        <v>43830</v>
      </c>
      <c r="S12" t="s">
        <v>268</v>
      </c>
    </row>
    <row r="13" spans="1:19" x14ac:dyDescent="0.25">
      <c r="A13" s="3">
        <v>2020</v>
      </c>
      <c r="B13" s="4">
        <v>44105</v>
      </c>
      <c r="C13" s="4">
        <v>44196</v>
      </c>
      <c r="D13" t="s">
        <v>267</v>
      </c>
      <c r="E13" t="s">
        <v>266</v>
      </c>
      <c r="F13" t="s">
        <v>265</v>
      </c>
      <c r="G13" t="s">
        <v>202</v>
      </c>
      <c r="H13" t="s">
        <v>264</v>
      </c>
      <c r="I13" t="s">
        <v>263</v>
      </c>
      <c r="J13" t="s">
        <v>262</v>
      </c>
      <c r="K13" t="s">
        <v>261</v>
      </c>
      <c r="L13" t="s">
        <v>260</v>
      </c>
      <c r="M13" t="s">
        <v>259</v>
      </c>
      <c r="N13" t="s">
        <v>248</v>
      </c>
      <c r="O13">
        <v>6</v>
      </c>
      <c r="P13" t="s">
        <v>195</v>
      </c>
      <c r="Q13" s="4">
        <v>43830</v>
      </c>
      <c r="R13" s="4">
        <v>43830</v>
      </c>
      <c r="S13" t="s">
        <v>258</v>
      </c>
    </row>
    <row r="14" spans="1:19" x14ac:dyDescent="0.25">
      <c r="A14" s="3">
        <v>2020</v>
      </c>
      <c r="B14" s="4">
        <v>44105</v>
      </c>
      <c r="C14" s="4">
        <v>44196</v>
      </c>
      <c r="D14" t="s">
        <v>257</v>
      </c>
      <c r="E14" t="s">
        <v>256</v>
      </c>
      <c r="F14" t="s">
        <v>255</v>
      </c>
      <c r="G14" t="s">
        <v>202</v>
      </c>
      <c r="H14" t="s">
        <v>254</v>
      </c>
      <c r="I14" t="s">
        <v>253</v>
      </c>
      <c r="J14" t="s">
        <v>252</v>
      </c>
      <c r="K14" t="s">
        <v>251</v>
      </c>
      <c r="L14" t="s">
        <v>250</v>
      </c>
      <c r="M14" t="s">
        <v>249</v>
      </c>
      <c r="N14" t="s">
        <v>248</v>
      </c>
      <c r="O14">
        <v>7</v>
      </c>
      <c r="P14" t="s">
        <v>195</v>
      </c>
      <c r="Q14" s="4">
        <v>43830</v>
      </c>
      <c r="R14" s="4">
        <v>43830</v>
      </c>
      <c r="S14" t="s">
        <v>247</v>
      </c>
    </row>
    <row r="15" spans="1:19" x14ac:dyDescent="0.25">
      <c r="A15" s="3">
        <v>2020</v>
      </c>
      <c r="B15" s="4">
        <v>44105</v>
      </c>
      <c r="C15" s="4">
        <v>44196</v>
      </c>
      <c r="D15" t="s">
        <v>246</v>
      </c>
      <c r="E15" t="s">
        <v>237</v>
      </c>
      <c r="F15" t="s">
        <v>245</v>
      </c>
      <c r="G15" t="s">
        <v>202</v>
      </c>
      <c r="H15" t="s">
        <v>244</v>
      </c>
      <c r="I15" t="s">
        <v>234</v>
      </c>
      <c r="J15" t="s">
        <v>243</v>
      </c>
      <c r="K15" t="s">
        <v>242</v>
      </c>
      <c r="L15" t="s">
        <v>241</v>
      </c>
      <c r="M15" t="s">
        <v>230</v>
      </c>
      <c r="N15" t="s">
        <v>240</v>
      </c>
      <c r="O15">
        <v>8</v>
      </c>
      <c r="P15" t="s">
        <v>195</v>
      </c>
      <c r="Q15" s="4">
        <v>43830</v>
      </c>
      <c r="R15" s="4">
        <v>43830</v>
      </c>
      <c r="S15" t="s">
        <v>239</v>
      </c>
    </row>
    <row r="16" spans="1:19" x14ac:dyDescent="0.25">
      <c r="A16" s="3">
        <v>2020</v>
      </c>
      <c r="B16" s="4">
        <v>44105</v>
      </c>
      <c r="C16" s="4">
        <v>44196</v>
      </c>
      <c r="D16" t="s">
        <v>238</v>
      </c>
      <c r="E16" t="s">
        <v>237</v>
      </c>
      <c r="F16" t="s">
        <v>236</v>
      </c>
      <c r="G16" t="s">
        <v>202</v>
      </c>
      <c r="H16" t="s">
        <v>235</v>
      </c>
      <c r="I16" t="s">
        <v>234</v>
      </c>
      <c r="J16" t="s">
        <v>233</v>
      </c>
      <c r="K16" t="s">
        <v>232</v>
      </c>
      <c r="L16" t="s">
        <v>231</v>
      </c>
      <c r="M16" t="s">
        <v>230</v>
      </c>
      <c r="N16" t="s">
        <v>229</v>
      </c>
      <c r="O16">
        <v>9</v>
      </c>
      <c r="P16" t="s">
        <v>195</v>
      </c>
      <c r="Q16" s="4">
        <v>43830</v>
      </c>
      <c r="R16" s="4">
        <v>43830</v>
      </c>
      <c r="S16" t="s">
        <v>228</v>
      </c>
    </row>
    <row r="17" spans="1:19" x14ac:dyDescent="0.25">
      <c r="A17" s="3">
        <v>2020</v>
      </c>
      <c r="B17" s="4">
        <v>44105</v>
      </c>
      <c r="C17" s="4">
        <v>44196</v>
      </c>
      <c r="D17" t="s">
        <v>227</v>
      </c>
      <c r="E17" t="s">
        <v>226</v>
      </c>
      <c r="F17" t="s">
        <v>225</v>
      </c>
      <c r="G17" t="s">
        <v>214</v>
      </c>
      <c r="H17" t="s">
        <v>224</v>
      </c>
      <c r="I17" t="s">
        <v>223</v>
      </c>
      <c r="J17" t="s">
        <v>222</v>
      </c>
      <c r="K17" t="s">
        <v>221</v>
      </c>
      <c r="L17" t="s">
        <v>220</v>
      </c>
      <c r="M17" t="s">
        <v>219</v>
      </c>
      <c r="N17" t="s">
        <v>218</v>
      </c>
      <c r="O17">
        <v>10</v>
      </c>
      <c r="P17" t="s">
        <v>195</v>
      </c>
      <c r="Q17" s="4">
        <v>43830</v>
      </c>
      <c r="R17" s="4">
        <v>43830</v>
      </c>
      <c r="S17" t="s">
        <v>206</v>
      </c>
    </row>
    <row r="18" spans="1:19" x14ac:dyDescent="0.25">
      <c r="A18" s="3">
        <v>2020</v>
      </c>
      <c r="B18" s="4">
        <v>44105</v>
      </c>
      <c r="C18" s="4">
        <v>44196</v>
      </c>
      <c r="D18" t="s">
        <v>217</v>
      </c>
      <c r="E18" t="s">
        <v>216</v>
      </c>
      <c r="F18" t="s">
        <v>215</v>
      </c>
      <c r="G18" t="s">
        <v>214</v>
      </c>
      <c r="H18" t="s">
        <v>213</v>
      </c>
      <c r="I18" t="s">
        <v>212</v>
      </c>
      <c r="J18" t="s">
        <v>211</v>
      </c>
      <c r="K18" t="s">
        <v>210</v>
      </c>
      <c r="L18" t="s">
        <v>209</v>
      </c>
      <c r="M18" t="s">
        <v>208</v>
      </c>
      <c r="N18" t="s">
        <v>207</v>
      </c>
      <c r="O18">
        <v>11</v>
      </c>
      <c r="P18" t="s">
        <v>195</v>
      </c>
      <c r="Q18" s="4">
        <v>43830</v>
      </c>
      <c r="R18" s="4">
        <v>43830</v>
      </c>
      <c r="S18" t="s">
        <v>206</v>
      </c>
    </row>
    <row r="19" spans="1:19" x14ac:dyDescent="0.25">
      <c r="A19" s="3">
        <v>2020</v>
      </c>
      <c r="B19" s="4">
        <v>44105</v>
      </c>
      <c r="C19" s="4">
        <v>44196</v>
      </c>
      <c r="D19" t="s">
        <v>205</v>
      </c>
      <c r="E19" t="s">
        <v>204</v>
      </c>
      <c r="F19" t="s">
        <v>203</v>
      </c>
      <c r="G19" t="s">
        <v>202</v>
      </c>
      <c r="H19" t="s">
        <v>201</v>
      </c>
      <c r="I19" t="s">
        <v>200</v>
      </c>
      <c r="J19" t="s">
        <v>199</v>
      </c>
      <c r="K19" t="s">
        <v>198</v>
      </c>
      <c r="L19" t="s">
        <v>197</v>
      </c>
      <c r="M19" t="s">
        <v>196</v>
      </c>
      <c r="N19" t="s">
        <v>194</v>
      </c>
      <c r="O19">
        <v>12</v>
      </c>
      <c r="P19" t="s">
        <v>195</v>
      </c>
      <c r="Q19" s="4">
        <v>43830</v>
      </c>
      <c r="R19" s="4">
        <v>43830</v>
      </c>
      <c r="S19" t="s">
        <v>193</v>
      </c>
    </row>
    <row r="20" spans="1:19" x14ac:dyDescent="0.25">
      <c r="A20" s="3">
        <v>2020</v>
      </c>
      <c r="B20" s="4">
        <v>44105</v>
      </c>
      <c r="C20" s="4">
        <v>44196</v>
      </c>
      <c r="D20" t="s">
        <v>205</v>
      </c>
      <c r="E20" t="s">
        <v>204</v>
      </c>
      <c r="F20" t="s">
        <v>203</v>
      </c>
      <c r="G20" t="s">
        <v>202</v>
      </c>
      <c r="H20" t="s">
        <v>201</v>
      </c>
      <c r="I20" t="s">
        <v>200</v>
      </c>
      <c r="J20" t="s">
        <v>199</v>
      </c>
      <c r="K20" t="s">
        <v>198</v>
      </c>
      <c r="L20" t="s">
        <v>197</v>
      </c>
      <c r="M20" t="s">
        <v>196</v>
      </c>
      <c r="N20" t="s">
        <v>194</v>
      </c>
      <c r="O20">
        <v>13</v>
      </c>
      <c r="P20" t="s">
        <v>195</v>
      </c>
      <c r="Q20" s="4">
        <v>43830</v>
      </c>
      <c r="R20" s="4">
        <v>43830</v>
      </c>
      <c r="S20" t="s">
        <v>193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3" workbookViewId="0">
      <selection activeCell="A4" sqref="A4:V1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366</v>
      </c>
      <c r="C4" t="s">
        <v>365</v>
      </c>
      <c r="D4" t="s">
        <v>364</v>
      </c>
      <c r="E4" t="s">
        <v>363</v>
      </c>
      <c r="F4" t="s">
        <v>362</v>
      </c>
      <c r="G4" t="s">
        <v>122</v>
      </c>
      <c r="H4" t="s">
        <v>327</v>
      </c>
      <c r="I4" t="s">
        <v>326</v>
      </c>
      <c r="J4" t="s">
        <v>361</v>
      </c>
      <c r="K4" t="s">
        <v>142</v>
      </c>
      <c r="L4" t="s">
        <v>324</v>
      </c>
      <c r="M4" t="s">
        <v>7</v>
      </c>
      <c r="N4" t="s">
        <v>322</v>
      </c>
      <c r="O4" t="s">
        <v>323</v>
      </c>
      <c r="P4" t="s">
        <v>322</v>
      </c>
      <c r="Q4" t="s">
        <v>321</v>
      </c>
      <c r="R4" t="s">
        <v>191</v>
      </c>
      <c r="S4" t="s">
        <v>320</v>
      </c>
      <c r="T4" t="s">
        <v>319</v>
      </c>
      <c r="U4" t="s">
        <v>360</v>
      </c>
      <c r="V4" t="s">
        <v>317</v>
      </c>
    </row>
    <row r="5" spans="1:22" x14ac:dyDescent="0.25">
      <c r="A5">
        <v>2</v>
      </c>
      <c r="B5" t="s">
        <v>332</v>
      </c>
      <c r="C5" t="s">
        <v>351</v>
      </c>
      <c r="D5" t="s">
        <v>350</v>
      </c>
      <c r="E5" t="s">
        <v>349</v>
      </c>
      <c r="F5" t="s">
        <v>348</v>
      </c>
      <c r="G5" t="s">
        <v>122</v>
      </c>
      <c r="H5" t="s">
        <v>327</v>
      </c>
      <c r="I5" t="s">
        <v>326</v>
      </c>
      <c r="J5" t="s">
        <v>325</v>
      </c>
      <c r="K5" t="s">
        <v>142</v>
      </c>
      <c r="L5" t="s">
        <v>324</v>
      </c>
      <c r="M5" t="s">
        <v>7</v>
      </c>
      <c r="N5" t="s">
        <v>322</v>
      </c>
      <c r="O5" t="s">
        <v>323</v>
      </c>
      <c r="P5" t="s">
        <v>322</v>
      </c>
      <c r="Q5" t="s">
        <v>321</v>
      </c>
      <c r="R5" t="s">
        <v>191</v>
      </c>
      <c r="S5" t="s">
        <v>320</v>
      </c>
      <c r="T5" t="s">
        <v>319</v>
      </c>
      <c r="U5" t="s">
        <v>347</v>
      </c>
      <c r="V5" t="s">
        <v>317</v>
      </c>
    </row>
    <row r="6" spans="1:22" x14ac:dyDescent="0.25">
      <c r="A6">
        <v>3</v>
      </c>
      <c r="B6" t="s">
        <v>332</v>
      </c>
      <c r="C6" t="s">
        <v>356</v>
      </c>
      <c r="D6" t="s">
        <v>357</v>
      </c>
      <c r="E6" t="s">
        <v>354</v>
      </c>
      <c r="F6" t="s">
        <v>359</v>
      </c>
      <c r="G6" t="s">
        <v>122</v>
      </c>
      <c r="H6" t="s">
        <v>327</v>
      </c>
      <c r="I6" t="s">
        <v>326</v>
      </c>
      <c r="J6" t="s">
        <v>325</v>
      </c>
      <c r="K6" t="s">
        <v>142</v>
      </c>
      <c r="L6" t="s">
        <v>324</v>
      </c>
      <c r="M6" t="s">
        <v>7</v>
      </c>
      <c r="N6" t="s">
        <v>322</v>
      </c>
      <c r="O6" t="s">
        <v>323</v>
      </c>
      <c r="P6" t="s">
        <v>322</v>
      </c>
      <c r="Q6" t="s">
        <v>321</v>
      </c>
      <c r="R6" t="s">
        <v>191</v>
      </c>
      <c r="S6" t="s">
        <v>320</v>
      </c>
      <c r="T6" t="s">
        <v>319</v>
      </c>
      <c r="U6" t="s">
        <v>352</v>
      </c>
      <c r="V6" t="s">
        <v>317</v>
      </c>
    </row>
    <row r="7" spans="1:22" x14ac:dyDescent="0.25">
      <c r="A7">
        <v>4</v>
      </c>
      <c r="B7" t="s">
        <v>332</v>
      </c>
      <c r="C7" t="s">
        <v>356</v>
      </c>
      <c r="D7" t="s">
        <v>355</v>
      </c>
      <c r="E7" t="s">
        <v>354</v>
      </c>
      <c r="F7" t="s">
        <v>358</v>
      </c>
      <c r="G7" t="s">
        <v>122</v>
      </c>
      <c r="H7" t="s">
        <v>327</v>
      </c>
      <c r="I7" t="s">
        <v>326</v>
      </c>
      <c r="J7" t="s">
        <v>325</v>
      </c>
      <c r="K7" t="s">
        <v>142</v>
      </c>
      <c r="L7" t="s">
        <v>324</v>
      </c>
      <c r="M7" t="s">
        <v>7</v>
      </c>
      <c r="N7" t="s">
        <v>322</v>
      </c>
      <c r="O7" t="s">
        <v>323</v>
      </c>
      <c r="P7" t="s">
        <v>322</v>
      </c>
      <c r="Q7" t="s">
        <v>321</v>
      </c>
      <c r="R7" t="s">
        <v>191</v>
      </c>
      <c r="S7" t="s">
        <v>320</v>
      </c>
      <c r="T7" t="s">
        <v>319</v>
      </c>
      <c r="U7" t="s">
        <v>352</v>
      </c>
      <c r="V7" t="s">
        <v>317</v>
      </c>
    </row>
    <row r="8" spans="1:22" x14ac:dyDescent="0.25">
      <c r="A8">
        <v>5</v>
      </c>
      <c r="B8" t="s">
        <v>332</v>
      </c>
      <c r="C8" t="s">
        <v>356</v>
      </c>
      <c r="D8" t="s">
        <v>355</v>
      </c>
      <c r="E8" t="s">
        <v>354</v>
      </c>
      <c r="F8" t="s">
        <v>358</v>
      </c>
      <c r="G8" t="s">
        <v>122</v>
      </c>
      <c r="H8" t="s">
        <v>327</v>
      </c>
      <c r="I8" t="s">
        <v>326</v>
      </c>
      <c r="J8" t="s">
        <v>320</v>
      </c>
      <c r="K8" t="s">
        <v>142</v>
      </c>
      <c r="L8" t="s">
        <v>324</v>
      </c>
      <c r="M8" t="s">
        <v>7</v>
      </c>
      <c r="N8" t="s">
        <v>322</v>
      </c>
      <c r="O8" t="s">
        <v>323</v>
      </c>
      <c r="P8" t="s">
        <v>322</v>
      </c>
      <c r="Q8" t="s">
        <v>321</v>
      </c>
      <c r="R8" t="s">
        <v>191</v>
      </c>
      <c r="S8" t="s">
        <v>320</v>
      </c>
      <c r="T8" t="s">
        <v>319</v>
      </c>
      <c r="U8" t="s">
        <v>352</v>
      </c>
      <c r="V8" t="s">
        <v>317</v>
      </c>
    </row>
    <row r="9" spans="1:22" x14ac:dyDescent="0.25">
      <c r="A9">
        <v>6</v>
      </c>
      <c r="B9" t="s">
        <v>332</v>
      </c>
      <c r="C9" t="s">
        <v>356</v>
      </c>
      <c r="D9" t="s">
        <v>357</v>
      </c>
      <c r="E9" t="s">
        <v>354</v>
      </c>
      <c r="F9" t="s">
        <v>353</v>
      </c>
      <c r="G9" t="s">
        <v>122</v>
      </c>
      <c r="H9" t="s">
        <v>327</v>
      </c>
      <c r="I9" t="s">
        <v>326</v>
      </c>
      <c r="J9" t="s">
        <v>325</v>
      </c>
      <c r="K9" t="s">
        <v>142</v>
      </c>
      <c r="L9" t="s">
        <v>324</v>
      </c>
      <c r="M9" t="s">
        <v>7</v>
      </c>
      <c r="N9" t="s">
        <v>322</v>
      </c>
      <c r="O9" t="s">
        <v>323</v>
      </c>
      <c r="P9" t="s">
        <v>322</v>
      </c>
      <c r="Q9" t="s">
        <v>321</v>
      </c>
      <c r="R9" t="s">
        <v>191</v>
      </c>
      <c r="S9" t="s">
        <v>320</v>
      </c>
      <c r="T9" t="s">
        <v>319</v>
      </c>
      <c r="U9" t="s">
        <v>352</v>
      </c>
      <c r="V9" t="s">
        <v>317</v>
      </c>
    </row>
    <row r="10" spans="1:22" x14ac:dyDescent="0.25">
      <c r="A10">
        <v>7</v>
      </c>
      <c r="B10" t="s">
        <v>332</v>
      </c>
      <c r="C10" t="s">
        <v>356</v>
      </c>
      <c r="D10" t="s">
        <v>355</v>
      </c>
      <c r="E10" t="s">
        <v>354</v>
      </c>
      <c r="F10" t="s">
        <v>353</v>
      </c>
      <c r="G10" t="s">
        <v>122</v>
      </c>
      <c r="H10" t="s">
        <v>327</v>
      </c>
      <c r="I10" t="s">
        <v>326</v>
      </c>
      <c r="J10" t="s">
        <v>325</v>
      </c>
      <c r="K10" t="s">
        <v>142</v>
      </c>
      <c r="L10" t="s">
        <v>324</v>
      </c>
      <c r="M10" t="s">
        <v>7</v>
      </c>
      <c r="N10" t="s">
        <v>322</v>
      </c>
      <c r="O10" t="s">
        <v>323</v>
      </c>
      <c r="P10" t="s">
        <v>322</v>
      </c>
      <c r="Q10" t="s">
        <v>321</v>
      </c>
      <c r="R10" t="s">
        <v>191</v>
      </c>
      <c r="S10" t="s">
        <v>320</v>
      </c>
      <c r="T10" t="s">
        <v>319</v>
      </c>
      <c r="U10" t="s">
        <v>352</v>
      </c>
      <c r="V10" t="s">
        <v>317</v>
      </c>
    </row>
    <row r="11" spans="1:22" x14ac:dyDescent="0.25">
      <c r="A11">
        <v>8</v>
      </c>
      <c r="B11" t="s">
        <v>332</v>
      </c>
      <c r="C11" t="s">
        <v>356</v>
      </c>
      <c r="D11" t="s">
        <v>355</v>
      </c>
      <c r="E11" t="s">
        <v>354</v>
      </c>
      <c r="F11" t="s">
        <v>353</v>
      </c>
      <c r="G11" t="s">
        <v>122</v>
      </c>
      <c r="H11" t="s">
        <v>327</v>
      </c>
      <c r="I11" t="s">
        <v>326</v>
      </c>
      <c r="J11" t="s">
        <v>325</v>
      </c>
      <c r="K11" t="s">
        <v>142</v>
      </c>
      <c r="L11" t="s">
        <v>324</v>
      </c>
      <c r="M11" t="s">
        <v>7</v>
      </c>
      <c r="N11" t="s">
        <v>322</v>
      </c>
      <c r="O11" t="s">
        <v>323</v>
      </c>
      <c r="P11" t="s">
        <v>322</v>
      </c>
      <c r="Q11" t="s">
        <v>321</v>
      </c>
      <c r="R11" t="s">
        <v>191</v>
      </c>
      <c r="S11" t="s">
        <v>320</v>
      </c>
      <c r="T11" t="s">
        <v>319</v>
      </c>
      <c r="U11" t="s">
        <v>352</v>
      </c>
      <c r="V11" t="s">
        <v>317</v>
      </c>
    </row>
    <row r="12" spans="1:22" x14ac:dyDescent="0.25">
      <c r="A12">
        <v>9</v>
      </c>
      <c r="B12" t="s">
        <v>332</v>
      </c>
      <c r="C12" t="s">
        <v>351</v>
      </c>
      <c r="D12" t="s">
        <v>350</v>
      </c>
      <c r="E12" t="s">
        <v>349</v>
      </c>
      <c r="F12" t="s">
        <v>348</v>
      </c>
      <c r="G12" t="s">
        <v>122</v>
      </c>
      <c r="H12" t="s">
        <v>327</v>
      </c>
      <c r="I12" t="s">
        <v>326</v>
      </c>
      <c r="J12" t="s">
        <v>325</v>
      </c>
      <c r="K12" t="s">
        <v>142</v>
      </c>
      <c r="L12" t="s">
        <v>324</v>
      </c>
      <c r="M12" t="s">
        <v>7</v>
      </c>
      <c r="N12" t="s">
        <v>322</v>
      </c>
      <c r="O12" t="s">
        <v>323</v>
      </c>
      <c r="P12" t="s">
        <v>322</v>
      </c>
      <c r="Q12" t="s">
        <v>321</v>
      </c>
      <c r="R12" t="s">
        <v>191</v>
      </c>
      <c r="S12" t="s">
        <v>320</v>
      </c>
      <c r="T12" t="s">
        <v>319</v>
      </c>
      <c r="U12" t="s">
        <v>347</v>
      </c>
      <c r="V12" t="s">
        <v>317</v>
      </c>
    </row>
    <row r="13" spans="1:22" x14ac:dyDescent="0.25">
      <c r="A13">
        <v>10</v>
      </c>
      <c r="B13" t="s">
        <v>332</v>
      </c>
      <c r="C13" t="s">
        <v>351</v>
      </c>
      <c r="D13" t="s">
        <v>350</v>
      </c>
      <c r="E13" t="s">
        <v>349</v>
      </c>
      <c r="F13" t="s">
        <v>348</v>
      </c>
      <c r="G13" t="s">
        <v>122</v>
      </c>
      <c r="H13" t="s">
        <v>327</v>
      </c>
      <c r="I13" t="s">
        <v>326</v>
      </c>
      <c r="J13" t="s">
        <v>325</v>
      </c>
      <c r="K13" t="s">
        <v>142</v>
      </c>
      <c r="L13" t="s">
        <v>324</v>
      </c>
      <c r="M13" t="s">
        <v>7</v>
      </c>
      <c r="N13" t="s">
        <v>322</v>
      </c>
      <c r="O13" t="s">
        <v>323</v>
      </c>
      <c r="P13" t="s">
        <v>322</v>
      </c>
      <c r="Q13" t="s">
        <v>321</v>
      </c>
      <c r="R13" t="s">
        <v>191</v>
      </c>
      <c r="S13" t="s">
        <v>320</v>
      </c>
      <c r="T13" t="s">
        <v>319</v>
      </c>
      <c r="U13" t="s">
        <v>347</v>
      </c>
      <c r="V13" t="s">
        <v>317</v>
      </c>
    </row>
    <row r="14" spans="1:22" x14ac:dyDescent="0.25">
      <c r="A14">
        <v>11</v>
      </c>
      <c r="B14" t="s">
        <v>341</v>
      </c>
      <c r="C14" t="s">
        <v>346</v>
      </c>
      <c r="D14" t="s">
        <v>345</v>
      </c>
      <c r="E14" t="s">
        <v>344</v>
      </c>
      <c r="F14" t="s">
        <v>343</v>
      </c>
      <c r="G14" t="s">
        <v>122</v>
      </c>
      <c r="H14" t="s">
        <v>336</v>
      </c>
      <c r="I14" t="s">
        <v>326</v>
      </c>
      <c r="J14" t="s">
        <v>335</v>
      </c>
      <c r="K14" t="s">
        <v>142</v>
      </c>
      <c r="L14" t="s">
        <v>324</v>
      </c>
      <c r="M14" t="s">
        <v>7</v>
      </c>
      <c r="N14" t="s">
        <v>322</v>
      </c>
      <c r="O14" t="s">
        <v>323</v>
      </c>
      <c r="P14" t="s">
        <v>322</v>
      </c>
      <c r="Q14" t="s">
        <v>321</v>
      </c>
      <c r="R14" t="s">
        <v>191</v>
      </c>
      <c r="S14" t="s">
        <v>320</v>
      </c>
      <c r="T14" t="s">
        <v>335</v>
      </c>
      <c r="U14" t="s">
        <v>342</v>
      </c>
      <c r="V14" t="s">
        <v>333</v>
      </c>
    </row>
    <row r="15" spans="1:22" x14ac:dyDescent="0.25">
      <c r="A15">
        <v>12</v>
      </c>
      <c r="B15" t="s">
        <v>341</v>
      </c>
      <c r="C15" t="s">
        <v>340</v>
      </c>
      <c r="D15" t="s">
        <v>339</v>
      </c>
      <c r="E15" t="s">
        <v>338</v>
      </c>
      <c r="F15" t="s">
        <v>337</v>
      </c>
      <c r="G15" t="s">
        <v>122</v>
      </c>
      <c r="H15" t="s">
        <v>336</v>
      </c>
      <c r="I15" t="s">
        <v>326</v>
      </c>
      <c r="J15" t="s">
        <v>335</v>
      </c>
      <c r="K15" t="s">
        <v>142</v>
      </c>
      <c r="L15" t="s">
        <v>324</v>
      </c>
      <c r="M15" t="s">
        <v>7</v>
      </c>
      <c r="N15" t="s">
        <v>322</v>
      </c>
      <c r="O15" t="s">
        <v>323</v>
      </c>
      <c r="P15" t="s">
        <v>322</v>
      </c>
      <c r="Q15" t="s">
        <v>321</v>
      </c>
      <c r="R15" t="s">
        <v>191</v>
      </c>
      <c r="S15" t="s">
        <v>320</v>
      </c>
      <c r="T15" t="s">
        <v>335</v>
      </c>
      <c r="U15" t="s">
        <v>334</v>
      </c>
      <c r="V15" t="s">
        <v>333</v>
      </c>
    </row>
    <row r="16" spans="1:22" x14ac:dyDescent="0.25">
      <c r="A16">
        <v>13</v>
      </c>
      <c r="B16" t="s">
        <v>332</v>
      </c>
      <c r="C16" t="s">
        <v>331</v>
      </c>
      <c r="D16" t="s">
        <v>330</v>
      </c>
      <c r="E16" t="s">
        <v>329</v>
      </c>
      <c r="F16" t="s">
        <v>328</v>
      </c>
      <c r="G16" t="s">
        <v>122</v>
      </c>
      <c r="H16" t="s">
        <v>327</v>
      </c>
      <c r="I16" t="s">
        <v>326</v>
      </c>
      <c r="J16" t="s">
        <v>325</v>
      </c>
      <c r="K16" t="s">
        <v>142</v>
      </c>
      <c r="L16" t="s">
        <v>324</v>
      </c>
      <c r="M16" t="s">
        <v>7</v>
      </c>
      <c r="N16" t="s">
        <v>322</v>
      </c>
      <c r="O16" t="s">
        <v>323</v>
      </c>
      <c r="P16" t="s">
        <v>322</v>
      </c>
      <c r="Q16" t="s">
        <v>321</v>
      </c>
      <c r="R16" t="s">
        <v>191</v>
      </c>
      <c r="S16" t="s">
        <v>320</v>
      </c>
      <c r="T16" t="s">
        <v>319</v>
      </c>
      <c r="U16" t="s">
        <v>318</v>
      </c>
      <c r="V16" t="s">
        <v>317</v>
      </c>
    </row>
  </sheetData>
  <dataValidations count="3">
    <dataValidation type="list" allowBlank="1" showErrorMessage="1" sqref="G4:G201">
      <formula1>Hidden_1_Tabla_4368046</formula1>
    </dataValidation>
    <dataValidation type="list" allowBlank="1" showErrorMessage="1" sqref="K4:K201">
      <formula1>Hidden_2_Tabla_43680410</formula1>
    </dataValidation>
    <dataValidation type="list" allowBlank="1" showErrorMessage="1" sqref="R4:R201">
      <formula1>Hidden_3_Tabla_43680417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Tabla_436804</vt:lpstr>
      <vt:lpstr>Hidden_1_Tabla_436804</vt:lpstr>
      <vt:lpstr>Hidden_2_Tabla_436804</vt:lpstr>
      <vt:lpstr>Hidden_3_Tabla_436804</vt:lpstr>
      <vt:lpstr>Hidden_1_Tabla_4368046</vt:lpstr>
      <vt:lpstr>Hidden_2_Tabla_43680410</vt:lpstr>
      <vt:lpstr>Hidden_3_Tabla_43680417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2019-11-20T18:28:38Z</dcterms:created>
  <dcterms:modified xsi:type="dcterms:W3CDTF">2021-05-03T20:50:35Z</dcterms:modified>
</cp:coreProperties>
</file>